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<sst xmlns="http://schemas.openxmlformats.org/spreadsheetml/2006/main" count="39" uniqueCount="36">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</sst>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45930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11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40" t="s">
        <v>24</v>
      </c>
      <c r="C9" s="41">
        <v>62</v>
      </c>
      <c r="D9" s="42" t="s">
        <v>25</v>
      </c>
      <c r="E9" s="43">
        <v>60</v>
      </c>
      <c r="F9" s="44">
        <v>12.8</v>
      </c>
      <c r="G9" s="43">
        <v>93</v>
      </c>
      <c r="H9" s="45">
        <v>1.276</v>
      </c>
      <c r="I9" s="45">
        <v>5.4420000000000002</v>
      </c>
      <c r="J9" s="45">
        <v>7.2679999999999998</v>
      </c>
    </row>
    <row r="10" spans="1:10">
      <c r="A10" s="13"/>
      <c r="B10" s="14" t="s">
        <v>26</v>
      </c>
      <c r="C10" s="46">
        <v>42</v>
      </c>
      <c r="D10" s="47" t="s">
        <v>27</v>
      </c>
      <c r="E10" s="48">
        <v>250</v>
      </c>
      <c r="F10" s="29">
        <v>16.55</v>
      </c>
      <c r="G10" s="49">
        <v>143</v>
      </c>
      <c r="H10" s="49">
        <v>2.79</v>
      </c>
      <c r="I10" s="49">
        <v>7</v>
      </c>
      <c r="J10" s="49">
        <v>20</v>
      </c>
    </row>
    <row r="11" spans="1:10" ht="26.25">
      <c r="A11" s="13"/>
      <c r="B11" s="14" t="s">
        <v>28</v>
      </c>
      <c r="C11" s="50">
        <v>268</v>
      </c>
      <c r="D11" s="51" t="s">
        <v>29</v>
      </c>
      <c r="E11" s="50">
        <v>150</v>
      </c>
      <c r="F11" s="29">
        <v>68.91</v>
      </c>
      <c r="G11" s="52">
        <v>320</v>
      </c>
      <c r="H11" s="52">
        <v>19.2</v>
      </c>
      <c r="I11" s="52">
        <v>13.8</v>
      </c>
      <c r="J11" s="52">
        <v>29.3</v>
      </c>
    </row>
    <row r="12" spans="1:10">
      <c r="A12" s="13"/>
      <c r="B12" s="14" t="s">
        <v>30</v>
      </c>
      <c r="C12" s="50"/>
      <c r="D12" s="53"/>
      <c r="E12" s="50"/>
      <c r="F12" s="29"/>
      <c r="G12" s="52"/>
      <c r="H12" s="52"/>
      <c r="I12" s="52"/>
      <c r="J12" s="52"/>
    </row>
    <row r="13" spans="1:10">
      <c r="A13" s="13"/>
      <c r="B13" s="54" t="s">
        <v>31</v>
      </c>
      <c r="C13" s="55">
        <v>702</v>
      </c>
      <c r="D13" s="56" t="s">
        <v>32</v>
      </c>
      <c r="E13" s="57">
        <v>200</v>
      </c>
      <c r="F13" s="58">
        <v>4.33</v>
      </c>
      <c r="G13" s="57">
        <v>138</v>
      </c>
      <c r="H13" s="59">
        <v>0.08</v>
      </c>
      <c r="I13" s="59">
        <v>0</v>
      </c>
      <c r="J13" s="60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61"/>
      <c r="B16" s="62"/>
      <c r="C16" s="63"/>
      <c r="D16" s="64"/>
      <c r="E16" s="65">
        <v>730</v>
      </c>
      <c r="F16" s="66">
        <f>SUM(F9:F15)</f>
        <v>110.17</v>
      </c>
      <c r="G16" s="65"/>
      <c r="H16" s="65"/>
      <c r="I16" s="65"/>
      <c r="J16" s="6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2025-09-24T11:13:54Z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